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International Business Machines Corp.</t>
        </is>
      </c>
      <c r="B2" s="2" t="inlineStr">
        <is>
          <t>IBM</t>
        </is>
      </c>
      <c r="C2" s="2" t="inlineStr">
        <is>
          <t>NYSE</t>
        </is>
      </c>
      <c r="D2" s="2" t="inlineStr">
        <is>
          <t>primary</t>
        </is>
      </c>
      <c r="E2" s="2" t="inlineStr"/>
      <c r="F2" s="2" t="inlineStr"/>
      <c r="G2" s="2" t="inlineStr">
        <is>
          <t>the incumbent enterprise IT and mainframe vendor repositioning around hybrid cloud and AI; the only vendor that owns the full stack from the mainframe transaction layer through Red Hat middleware to the watsonx AI layer, competing with hyperscalers on cloud and with SAP/Accenture/Salesforce on software and services</t>
        </is>
      </c>
      <c r="H2" s="2" t="inlineStr"/>
      <c r="I2" s="2" t="inlineStr">
        <is>
          <t>Red Hat and watsonx are converting hybrid cloud and AI demand into durable, high-margin software revenue (83.5% gross margin), the z17 mainframe cycle is running hot, and free cash flow keeps funding the dividend and bolt-on M&amp;A (HashiCorp, Confluent)</t>
        </is>
      </c>
      <c r="J2" s="2" t="inlineStr">
        <is>
          <t>total company growth is still mid-single-digit once the mainframe cycle and software step-up are blended with a slow-growing, low-margin Consulting book, the stock already prices in a lot of the AI optimism at ~24x trailing earnings, and two straight years of major acquisitions raise integration and balance-sheet risk</t>
        </is>
      </c>
      <c r="K2" s="2" t="inlineStr">
        <is>
          <t>NYSE primary listing, highly liquid, Dow Jones Industrial Average component</t>
        </is>
      </c>
    </row>
    <row r="3">
      <c r="A3" s="2" t="inlineStr">
        <is>
          <t>Oracle Corp.</t>
        </is>
      </c>
      <c r="B3" s="2" t="inlineStr">
        <is>
          <t>ORCL</t>
        </is>
      </c>
      <c r="C3" s="2" t="inlineStr">
        <is>
          <t>NYSE</t>
        </is>
      </c>
      <c r="D3" s="2" t="inlineStr">
        <is>
          <t>peer</t>
        </is>
      </c>
      <c r="E3" s="2" t="inlineStr"/>
      <c r="F3" s="2" t="inlineStr"/>
      <c r="G3" s="2" t="inlineStr">
        <is>
          <t>the database incumbent turned cloud-infrastructure challenger, with OCI growing off a small base and a large backlog of AI-training capacity contracts</t>
        </is>
      </c>
      <c r="H3" s="2" t="inlineStr"/>
      <c r="I3" s="2" t="inlineStr">
        <is>
          <t>OCI's AI infrastructure backlog gives Oracle a rare hyperscaler-like growth path bolted onto a cash-generative applications and database base</t>
        </is>
      </c>
      <c r="J3" s="2" t="inlineStr">
        <is>
          <t>the AI-capacity buildout requires heavy capex and debt-funded data-center commitments, a much more capital-intensive model than IBM's asset-lighter software mix</t>
        </is>
      </c>
      <c r="K3" s="2" t="inlineStr">
        <is>
          <t>NYSE primary listing, highly liquid</t>
        </is>
      </c>
    </row>
    <row r="4">
      <c r="A4" s="2" t="inlineStr">
        <is>
          <t>Microsoft Corp.</t>
        </is>
      </c>
      <c r="B4" s="2" t="inlineStr">
        <is>
          <t>MSFT</t>
        </is>
      </c>
      <c r="C4" s="2" t="inlineStr">
        <is>
          <t>NASDAQ</t>
        </is>
      </c>
      <c r="D4" s="2" t="inlineStr">
        <is>
          <t>peer</t>
        </is>
      </c>
      <c r="E4" s="2" t="inlineStr"/>
      <c r="F4" s="2" t="inlineStr"/>
      <c r="G4" s="2" t="inlineStr">
        <is>
          <t>the dominant enterprise cloud and productivity-software vendor by scale, roughly ten times IBM's market cap</t>
        </is>
      </c>
      <c r="H4" s="2" t="inlineStr"/>
      <c r="I4" s="2" t="inlineStr">
        <is>
          <t>Azure and Copilot give Microsoft first claim on enterprise AI budgets at a scale no single competitor, including IBM, can match</t>
        </is>
      </c>
      <c r="J4" s="2" t="inlineStr">
        <is>
          <t>the sheer AI-infrastructure capex load raises the bar for return on invested capital and makes the stock sensitive to any slowdown in AI monetization</t>
        </is>
      </c>
      <c r="K4" s="2" t="inlineStr">
        <is>
          <t>NASDAQ primary listing, highly liquid, Dow Jones Industrial Average component</t>
        </is>
      </c>
    </row>
    <row r="5">
      <c r="A5" s="2" t="inlineStr">
        <is>
          <t>Accenture plc</t>
        </is>
      </c>
      <c r="B5" s="2" t="inlineStr">
        <is>
          <t>ACN</t>
        </is>
      </c>
      <c r="C5" s="2" t="inlineStr">
        <is>
          <t>NYSE</t>
        </is>
      </c>
      <c r="D5" s="2" t="inlineStr">
        <is>
          <t>peer</t>
        </is>
      </c>
      <c r="E5" s="2" t="inlineStr"/>
      <c r="F5" s="2" t="inlineStr"/>
      <c r="G5" s="2" t="inlineStr">
        <is>
          <t>the scale leader in IT and management consulting, competing with IBM Consulting for the same systems-integration and AI-advisory budgets</t>
        </is>
      </c>
      <c r="H5" s="2" t="inlineStr"/>
      <c r="I5" s="2" t="inlineStr">
        <is>
          <t>scale, delivery capacity, and an early large book of generative-AI advisory bookings give Accenture first call on enterprise AI-transformation budgets</t>
        </is>
      </c>
      <c r="J5" s="2" t="inlineStr">
        <is>
          <t>consulting is the most commoditized, lowest-margin part of the enterprise technology value chain and the segment IBM itself is trying to diversify away from, so both companies face the same client-budget and AI-productivity-deflation pressure</t>
        </is>
      </c>
      <c r="K5" s="2" t="inlineStr">
        <is>
          <t>NYSE primary listing, highly liquid</t>
        </is>
      </c>
    </row>
    <row r="6">
      <c r="A6" s="2" t="inlineStr">
        <is>
          <t>Salesforce, Inc.</t>
        </is>
      </c>
      <c r="B6" s="2" t="inlineStr">
        <is>
          <t>CRM</t>
        </is>
      </c>
      <c r="C6" s="2" t="inlineStr">
        <is>
          <t>NYSE</t>
        </is>
      </c>
      <c r="D6" s="2" t="inlineStr">
        <is>
          <t>peer</t>
        </is>
      </c>
      <c r="E6" s="2" t="inlineStr"/>
      <c r="F6" s="2" t="inlineStr"/>
      <c r="G6" s="2" t="inlineStr">
        <is>
          <t>the SaaS-native application leader, smaller than IBM's total software book but more narrowly focused and faster-growing in its core CRM category</t>
        </is>
      </c>
      <c r="H6" s="2" t="inlineStr"/>
      <c r="I6" s="2" t="inlineStr">
        <is>
          <t>Agentforce and Data Cloud give Salesforce a credible AI-agent upsell path across its large installed CRM base</t>
        </is>
      </c>
      <c r="J6" s="2" t="inlineStr">
        <is>
          <t>core subscription growth has slowed to the high single digits, and it faces the same AI-agent competitive intensity as IBM's watsonx Orchestrate and Microsoft's Copilot</t>
        </is>
      </c>
      <c r="K6" s="2" t="inlineStr">
        <is>
          <t>NYSE primary listing, highly liquid</t>
        </is>
      </c>
    </row>
    <row r="7">
      <c r="A7" s="2" t="inlineStr">
        <is>
          <t>Hewlett Packard Enterprise Co.</t>
        </is>
      </c>
      <c r="B7" s="2" t="inlineStr">
        <is>
          <t>HPE</t>
        </is>
      </c>
      <c r="C7" s="2" t="inlineStr">
        <is>
          <t>NYSE</t>
        </is>
      </c>
      <c r="D7" s="2" t="inlineStr">
        <is>
          <t>peer</t>
        </is>
      </c>
      <c r="E7" s="2" t="inlineStr"/>
      <c r="F7" s="2" t="inlineStr"/>
      <c r="G7" s="2" t="inlineStr">
        <is>
          <t>the closest pure hardware-infrastructure comparable to IBM's Infrastructure segment, at roughly a quarter of IBM's overall market cap</t>
        </is>
      </c>
      <c r="H7" s="2" t="inlineStr"/>
      <c r="I7" s="2" t="inlineStr">
        <is>
          <t>the Juniper networking deal and AI-server demand give HPE a second growth leg beyond commodity servers</t>
        </is>
      </c>
      <c r="J7" s="2" t="inlineStr">
        <is>
          <t>HPE lacks IBM's high-margin mainframe franchise and software annuity base, leaving its earnings more exposed to hardware-cycle and component-cost swings</t>
        </is>
      </c>
      <c r="K7" s="2" t="inlineStr">
        <is>
          <t>NYSE primary listing,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International Business Machines Corp.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Oracle Corp.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Microsoft Corp.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Accenture plc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Salesforce,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Hewlett Packard Enterprise Co.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2026-07-02T20:46:14Z</dcterms:created>
  <dcterms:modified xmlns:dcterms="http://purl.org/dc/terms/" xmlns:xsi="http://www.w3.org/2001/XMLSchema-instance" xsi:type="dcterms:W3CDTF">2026-07-02T20:46:14Z</dcterms:modified>
</cp:coreProperties>
</file>